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2/MARZO/"/>
    </mc:Choice>
  </mc:AlternateContent>
  <xr:revisionPtr revIDLastSave="2616" documentId="8_{C4EBA20D-0D0D-4CDE-9836-F877AEF49D7C}" xr6:coauthVersionLast="47" xr6:coauthVersionMax="47" xr10:uidLastSave="{998A1038-BBC6-449F-9FC8-01FCD3334FF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<sst xmlns="http://schemas.openxmlformats.org/spreadsheetml/2006/main" count="485" uniqueCount="199">
  <si>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</si>
  <si>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</si>
  <si>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</si>
  <si>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</si>
  <si>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</si>
  <si>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</si>
  <si>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</si>
  <si>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</si>
  <si>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</si>
  <si>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</si>
  <si>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</si>
  <si>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</si>
  <si>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</si>
  <si>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</si>
  <si>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</si>
  <si>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</si>
  <si>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</si>
  <si>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</si>
  <si>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</si>
  <si>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</si>
  <si>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</si>
  <si>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</si>
  <si>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</si>
  <si>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</si>
  <si>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</si>
  <si>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</si>
  <si>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</si>
  <si>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</si>
  <si>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</si>
  <si>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</si>
  <si>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</si>
  <si>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</si>
  <si>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</si>
  <si>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</si>
  <si>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</si>
  <si>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</si>
  <si>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</si>
  <si>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</si>
  <si>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</si>
  <si>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</si>
  <si>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</si>
  <si>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</si>
  <si>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</si>
  <si>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</si>
  <si>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</si>
  <si>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</si>
  <si>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</si>
  <si>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</si>
  <si>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</si>
  <si>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</si>
  <si>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</si>
  <si>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</si>
  <si>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</si>
  <si>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</si>
  <si>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</si>
  <si>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</si>
  <si>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</si>
  <si>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</si>
  <si>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</si>
  <si>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</si>
  <si>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</si>
  <si>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</si>
  <si>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</si>
  <si>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</si>
  <si>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</si>
  <si>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</si>
  <si>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</si>
  <si>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</si>
  <si>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</si>
  <si>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</si>
  <si>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</si>
  <si>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</si>
  <si>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</si>
  <si>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</si>
  <si>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</si>
  <si>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</si>
  <si>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</si>
  <si>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</si>
  <si>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</si>
  <si>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</si>
  <si>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</si>
  <si>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</si>
  <si>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</si>
  <si>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</si>
  <si>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</si>
  <si>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</si>
  <si>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</si>
  <si>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</si>
  <si>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</si>
  <si>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</si>
  <si>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</si>
  <si>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</si>
  <si>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</si>
  <si>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</si>
  <si>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</si>
  <si>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</si>
  <si>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</si>
  <si>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</si>
  <si>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</si>
  <si>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</si>
  <si>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</si>
  <si>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</si>
  <si>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</si>
  <si>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</si>
  <si>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</si>
  <si>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</si>
  <si>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</si>
  <si>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</si>
  <si>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</si>
  <si>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</si>
  <si>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</si>
  <si>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</si>
  <si>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</si>
  <si>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</si>
  <si>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http://www.ceenl.mx/legislacion/documentos/manuales/MODA.pdf</t>
  </si>
  <si>
    <t>DIRECCIÓN DE ADMINISTRACIÓN</t>
  </si>
  <si>
    <t>CONSEJERA / CONSEJERO ELECTORAL</t>
  </si>
  <si>
    <t>Consejeros</t>
  </si>
  <si>
    <t>MARTHA MAGDALENA</t>
  </si>
  <si>
    <t>MARTINEZ</t>
  </si>
  <si>
    <t>GARZA</t>
  </si>
  <si>
    <t xml:space="preserve">Asistir al XII Encuentro Nacional de Educación Cívica </t>
  </si>
  <si>
    <t>MEXICO</t>
  </si>
  <si>
    <t>NUEVO LEON</t>
  </si>
  <si>
    <t>MONTERREY</t>
  </si>
  <si>
    <t>SAN LUIS POTOSI</t>
  </si>
  <si>
    <t>PASAJES Y VIATICOS NACIONALES (ALIMENTACIÓN )</t>
  </si>
  <si>
    <t>PASAJES Y VIATICOS NACIONALES (PROPINA )</t>
  </si>
  <si>
    <t>MARÍA GUADALUPE</t>
  </si>
  <si>
    <t xml:space="preserve">TÉLLEZ </t>
  </si>
  <si>
    <t>PEREZ</t>
  </si>
  <si>
    <t>PASAJES Y VIATICOS NACIONALES (CASETAS )</t>
  </si>
  <si>
    <t>ANALISTA DE CONSEJERA / CONSEJERO ELECTORAL</t>
  </si>
  <si>
    <t>GERARDO</t>
  </si>
  <si>
    <t>GONZÁLEZ</t>
  </si>
  <si>
    <t>NARVAEZ</t>
  </si>
  <si>
    <t>PASAJES Y VIATICOS NACIONALES (COMBUSTIBLE )</t>
  </si>
  <si>
    <t>CARLOS ALBERTO</t>
  </si>
  <si>
    <t>PIÑA</t>
  </si>
  <si>
    <t>LOREDO</t>
  </si>
  <si>
    <t>COORDINADOR / COORDINADORA DE EDUCACIÓN CÍVICA (A)</t>
  </si>
  <si>
    <t>Dirección de Capacitación Electoral</t>
  </si>
  <si>
    <t>NATALIA</t>
  </si>
  <si>
    <t>VÁZQUEZ</t>
  </si>
  <si>
    <t>CARLOS</t>
  </si>
  <si>
    <t>PASAJES Y VIATICOS NACIONALES (HOSPEDAJE )</t>
  </si>
  <si>
    <t>Director / Directora de Capacitación Electoral</t>
  </si>
  <si>
    <t>CUAUHTÉMOC</t>
  </si>
  <si>
    <t>IGLESIAS</t>
  </si>
  <si>
    <t>ONTIVEROS</t>
  </si>
  <si>
    <t>PASAJES Y VIATICOS NACIONALES (TRANSPORTACIÓN )</t>
  </si>
  <si>
    <t>AUXILIAR CHOFER</t>
  </si>
  <si>
    <t>Unidad de Secretariado</t>
  </si>
  <si>
    <t>RICARDO</t>
  </si>
  <si>
    <t>HERNÁNDEZ</t>
  </si>
  <si>
    <t>PÉREZ</t>
  </si>
  <si>
    <t>LUIGUI</t>
  </si>
  <si>
    <t>VILLEGAS</t>
  </si>
  <si>
    <t>ALARCÓN</t>
  </si>
  <si>
    <t>Participar en  conferencia organizada por CEPHCIS-UNAM</t>
  </si>
  <si>
    <t>YUCATÁN</t>
  </si>
  <si>
    <t>MÉRIDA</t>
  </si>
  <si>
    <t>Participar en  conferencia organizada por CEPHCIS-UNAM, asistir como invitado en el Primer Congreso Nacional "Aquí, Igualdad Sustantiva y Desarrollo Democrático"</t>
  </si>
  <si>
    <t>PASAJES Y VIATICOS NACIONALES (TRANSPORTACIÓN AEREA )</t>
  </si>
  <si>
    <t xml:space="preserve">Asistir al XII Encuentro Nacional de Educación Cívica y participar en la presentación de la revista Punto Dorsal </t>
  </si>
  <si>
    <t>http://viaticos.transparenciaceenl.mx/indice/VIATICOS%20EXTERIOR%202022/MARZO/ID-28673.pdf</t>
  </si>
  <si>
    <t>http://viaticos.transparenciaceenl.mx/indice/VIATICOS%20EXTERIOR%202022/MARZO/ID-28742.pdf</t>
  </si>
  <si>
    <t>http://viaticos.transparenciaceenl.mx/indice/VIATICOS%20EXTERIOR%202022/MARZO/INF.%20ID-28663.pdf</t>
  </si>
  <si>
    <t>http://viaticos.transparenciaceenl.mx/indice/VIATICOS%20EXTERIOR%202022/MARZO/INF.%20ID-28672.pdf</t>
  </si>
  <si>
    <t>http://viaticos.transparenciaceenl.mx/indice/VIATICOS%20EXTERIOR%202022/MARZO/INF.%20ID-28673.pdf</t>
  </si>
  <si>
    <t>http://viaticos.transparenciaceenl.mx/indice/VIATICOS%20EXTERIOR%202022/MARZO/INF.%20ID-28674.pdf</t>
  </si>
  <si>
    <t>http://viaticos.transparenciaceenl.mx/indice/VIATICOS%20EXTERIOR%202022/MARZO/INF.%20ID-28666.pdf</t>
  </si>
  <si>
    <t>http://viaticos.transparenciaceenl.mx/indice/VIATICOS%20EXTERIOR%202022/MARZO/INF.%20ID-28665.pdf</t>
  </si>
  <si>
    <t>http://viaticos.transparenciaceenl.mx/indice/VIATICOS%20EXTERIOR%202022/MARZO/INF.%20ID-28679.pdf</t>
  </si>
  <si>
    <t>http://viaticos.transparenciaceenl.mx/indice/VIATICOS%20EXTERIOR%202022/MARZO/INF.%20ID-28742.pdf</t>
  </si>
  <si>
    <t>http://viaticos.transparenciaceenl.mx/indice/VIATICOS%20EXTERIOR%202022/MARZO/INF.%20ID-28782.pdf</t>
  </si>
  <si>
    <t>ANALISTA DE GÉNERO</t>
  </si>
  <si>
    <t>Secretaría Ejecutiva</t>
  </si>
  <si>
    <t>MIRYAM CAMILLE</t>
  </si>
  <si>
    <t>KORDIC</t>
  </si>
  <si>
    <t>LUNA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</si>
  <si>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</si>
  <si>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http://viaticos.transparenciaceenl.mx/indice/VIATICOS%20EXTERIOR%202022/MARZO/INF.%20ID_28670.pdf</t>
  </si>
  <si>
    <t>http://viaticos.transparenciaceenl.mx/indice/VIATICOS%20EXTERIOR%202022/MARZO/ID_28663_.pdf</t>
  </si>
  <si>
    <t>http://viaticos.transparenciaceenl.mx/indice/VIATICOS%20EXTERIOR%202022/MARZO/ID_28672_.pdf</t>
  </si>
  <si>
    <t>http://viaticos.transparenciaceenl.mx/indice/VIATICOS%20EXTERIOR%202022/MARZO/ID_28674_.pdf</t>
  </si>
  <si>
    <t>http://viaticos.transparenciaceenl.mx/indice/VIATICOS%20EXTERIOR%202022/MARZO/ID_28670_.pdf</t>
  </si>
  <si>
    <t>http://viaticos.transparenciaceenl.mx/indice/VIATICOS%20EXTERIOR%202022/MARZO/ID_28666_.pdf</t>
  </si>
  <si>
    <t>http://viaticos.transparenciaceenl.mx/indice/VIATICOS%20EXTERIOR%202022/MARZO/ID_28665_.pdf</t>
  </si>
  <si>
    <t>http://viaticos.transparenciaceenl.mx/indice/VIATICOS%20EXTERIOR%202022/MARZO/ID_28679_.pdf</t>
  </si>
  <si>
    <t>http://viaticos.transparenciaceenl.mx/indice/VIATICOS%20EXTERIOR%202022/MARZO/ID_28782_.pdf</t>
  </si>
  <si>
    <t>PASAJES Y VIATICOS NACIONALES (HOSPEDAJE Y VUELO)</t>
  </si>
  <si>
    <t>http://viaticos.transparenciaceenl.mx/indice/VIATICOS%20EXTERIOR%202022/MARZO/ID-7027.pdf</t>
  </si>
  <si>
    <t>http://viaticos.transparenciaceenl.mx/indice/VIATICOS%20EXTERIOR%202022/MARZO/ID-7028.pdf</t>
  </si>
  <si>
    <t>Asistir al 1er. Congreso Nacional de Iugaldad de Género de Inclusión "Retos de la agenda democrática"</t>
  </si>
  <si>
    <t>SINALOA</t>
  </si>
  <si>
    <t>MAZATLÁN</t>
  </si>
  <si>
    <t>http://viaticos.transparenciaceenl.mx/indice/VIATICOS%20EXTERIOR%202022/MARZO/INF.%20ID-249.pdf</t>
  </si>
  <si>
    <t>http://viaticos.transparenciaceenl.mx/indice/VIATICOS%20EXTERIOR%202022/MARZO/INF.%20ID-254.pdf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</si>
</sst>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1"/>
    <xf numFmtId="0" fontId="1" fillId="3" borderId="0" xfId="0" applyFont="1" applyFill="1" applyAlignment="1">
      <alignment vertical="center" wrapText="1"/>
    </xf>
    <xf numFmtId="14" fontId="0" fillId="0" borderId="0" xfId="0" applyNumberFormat="1" applyFill="1"/>
    <xf numFmtId="0" fontId="4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viaticos.transparenciaceenl.mx/indice/VIATICOS%20EXTERIOR%202022/MARZO/INF.%20ID-28674.pdf" TargetMode="External"/><Relationship Id="rId18" Type="http://schemas.openxmlformats.org/officeDocument/2006/relationships/hyperlink" Target="http://viaticos.transparenciaceenl.mx/indice/VIATICOS%20EXTERIOR%202022/MARZO/INF.%20ID-28782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viaticos.transparenciaceenl.mx/indice/VIATICOS%20EXTERIOR%202022/MARZO/INF.%20ID-249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viaticos.transparenciaceenl.mx/indice/VIATICOS%20EXTERIOR%202022/MARZO/INF.%20ID-28673.pdf" TargetMode="External"/><Relationship Id="rId17" Type="http://schemas.openxmlformats.org/officeDocument/2006/relationships/hyperlink" Target="http://viaticos.transparenciaceenl.mx/indice/VIATICOS%20EXTERIOR%202022/MARZO/INF.%20ID-2874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viaticos.transparenciaceenl.mx/indice/VIATICOS%20EXTERIOR%202022/MARZO/INF.%20ID-28679.pdf" TargetMode="External"/><Relationship Id="rId20" Type="http://schemas.openxmlformats.org/officeDocument/2006/relationships/hyperlink" Target="http://viaticos.transparenciaceenl.mx/indice/VIATICOS%20EXTERIOR%202022/MARZO/INF.%20ID_28670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viaticos.transparenciaceenl.mx/indice/VIATICOS%20EXTERIOR%202022/MARZO/INF.%20ID-28672.pdf" TargetMode="External"/><Relationship Id="rId24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viaticos.transparenciaceenl.mx/indice/VIATICOS%20EXTERIOR%202022/MARZO/INF.%20ID-28665.pdf" TargetMode="External"/><Relationship Id="rId23" Type="http://schemas.openxmlformats.org/officeDocument/2006/relationships/hyperlink" Target="http://viaticos.transparenciaceenl.mx/indice/VIATICOS%20EXTERIOR%202022/MARZO/INF.%20ID-254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viaticos.transparenciaceenl.mx/indice/VIATICOS%20EXTERIOR%202022/MARZO/INF.%20ID-28663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viaticos.transparenciaceenl.mx/indice/VIATICOS%20EXTERIOR%202022/MARZO/INF.%20ID-28666.pdf" TargetMode="External"/><Relationship Id="rId22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2/MARZO/ID_28782_.pdf" TargetMode="External"/><Relationship Id="rId2" Type="http://schemas.openxmlformats.org/officeDocument/2006/relationships/hyperlink" Target="http://viaticos.transparenciaceenl.mx/indice/VIATICOS%20EXTERIOR%202022/MARZO/ID-28673.pdf" TargetMode="External"/><Relationship Id="rId1" Type="http://schemas.openxmlformats.org/officeDocument/2006/relationships/hyperlink" Target="http://viaticos.transparenciaceenl.mx/indice/VIATICOS%20EXTERIOR%202022/MARZO/ID-28742.pd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viaticos.transparenciaceenl.mx/indice/VIATICOS%20EXTERIOR%202022/MARZO/ID-70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A2" zoomScale="94" zoomScaleNormal="94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2022</v>
      </c>
      <c r="B8" s="7">
        <v>44621</v>
      </c>
      <c r="C8" s="7">
        <v>44651</v>
      </c>
      <c r="D8" t="s">
        <v>91</v>
      </c>
      <c r="E8" s="10">
        <v>108</v>
      </c>
      <c r="F8" s="13" t="s">
        <v>116</v>
      </c>
      <c r="G8" s="13" t="s">
        <v>116</v>
      </c>
      <c r="H8" s="13" t="s">
        <v>117</v>
      </c>
      <c r="I8" s="10" t="s">
        <v>118</v>
      </c>
      <c r="J8" s="10" t="s">
        <v>119</v>
      </c>
      <c r="K8" s="10" t="s">
        <v>120</v>
      </c>
      <c r="L8" s="8" t="s">
        <v>101</v>
      </c>
      <c r="M8" s="10" t="s">
        <v>121</v>
      </c>
      <c r="N8" t="s">
        <v>103</v>
      </c>
      <c r="O8">
        <v>0</v>
      </c>
      <c r="P8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125</v>
      </c>
      <c r="V8" s="3" t="s">
        <v>125</v>
      </c>
      <c r="W8" s="10" t="s">
        <v>121</v>
      </c>
      <c r="X8" s="11">
        <v>44635</v>
      </c>
      <c r="Y8" s="11">
        <v>44637</v>
      </c>
      <c r="Z8" s="9">
        <v>28663</v>
      </c>
      <c r="AA8" s="9">
        <v>4229.1000000000004</v>
      </c>
      <c r="AB8" s="9">
        <v>0</v>
      </c>
      <c r="AC8" s="19">
        <v>44642</v>
      </c>
      <c r="AD8" s="20" t="s">
        <v>167</v>
      </c>
      <c r="AE8" s="9">
        <v>28663</v>
      </c>
      <c r="AF8" s="5" t="s">
        <v>114</v>
      </c>
      <c r="AG8" s="6" t="s">
        <v>115</v>
      </c>
      <c r="AH8" s="4">
        <v>44661</v>
      </c>
      <c r="AI8" s="4">
        <v>44651</v>
      </c>
      <c r="AJ8" s="18" t="s">
        <v>181</v>
      </c>
    </row>
    <row r="9" spans="1:36" ht="90" x14ac:dyDescent="0.25">
      <c r="A9" s="3">
        <v>2022</v>
      </c>
      <c r="B9" s="7">
        <v>44621</v>
      </c>
      <c r="C9" s="7">
        <v>44651</v>
      </c>
      <c r="D9" t="s">
        <v>91</v>
      </c>
      <c r="E9">
        <v>11</v>
      </c>
      <c r="F9" s="13" t="s">
        <v>116</v>
      </c>
      <c r="G9" s="13" t="s">
        <v>116</v>
      </c>
      <c r="H9" s="13" t="s">
        <v>117</v>
      </c>
      <c r="I9" s="13" t="s">
        <v>128</v>
      </c>
      <c r="J9" s="13" t="s">
        <v>129</v>
      </c>
      <c r="K9" s="13" t="s">
        <v>130</v>
      </c>
      <c r="L9" t="s">
        <v>101</v>
      </c>
      <c r="M9" s="10" t="s">
        <v>121</v>
      </c>
      <c r="N9" t="s">
        <v>103</v>
      </c>
      <c r="O9">
        <v>0</v>
      </c>
      <c r="P9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125</v>
      </c>
      <c r="V9" s="3" t="s">
        <v>125</v>
      </c>
      <c r="W9" s="10" t="s">
        <v>121</v>
      </c>
      <c r="X9" s="11">
        <v>44635</v>
      </c>
      <c r="Y9" s="11">
        <v>44637</v>
      </c>
      <c r="Z9">
        <v>28672</v>
      </c>
      <c r="AA9">
        <v>4262.41</v>
      </c>
      <c r="AB9">
        <v>0</v>
      </c>
      <c r="AC9" s="19">
        <v>44642</v>
      </c>
      <c r="AD9" s="20" t="s">
        <v>168</v>
      </c>
      <c r="AE9">
        <v>28672</v>
      </c>
      <c r="AF9" s="5" t="s">
        <v>114</v>
      </c>
      <c r="AG9" s="6" t="s">
        <v>115</v>
      </c>
      <c r="AH9" s="4">
        <v>44661</v>
      </c>
      <c r="AI9" s="4">
        <v>44651</v>
      </c>
      <c r="AJ9" s="18" t="s">
        <v>181</v>
      </c>
    </row>
    <row r="10" spans="1:36" ht="90" x14ac:dyDescent="0.25">
      <c r="A10" s="3">
        <v>2022</v>
      </c>
      <c r="B10" s="7">
        <v>44621</v>
      </c>
      <c r="C10" s="7">
        <v>44651</v>
      </c>
      <c r="D10" t="s">
        <v>91</v>
      </c>
      <c r="E10">
        <v>176</v>
      </c>
      <c r="F10" s="16" t="s">
        <v>132</v>
      </c>
      <c r="G10" s="16" t="s">
        <v>132</v>
      </c>
      <c r="H10" s="13" t="s">
        <v>117</v>
      </c>
      <c r="I10" s="15" t="s">
        <v>133</v>
      </c>
      <c r="J10" s="15" t="s">
        <v>134</v>
      </c>
      <c r="K10" s="15" t="s">
        <v>135</v>
      </c>
      <c r="L10" t="s">
        <v>101</v>
      </c>
      <c r="M10" s="10" t="s">
        <v>121</v>
      </c>
      <c r="N10" t="s">
        <v>103</v>
      </c>
      <c r="O10">
        <v>0</v>
      </c>
      <c r="P10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125</v>
      </c>
      <c r="V10" s="3" t="s">
        <v>125</v>
      </c>
      <c r="W10" s="10" t="s">
        <v>121</v>
      </c>
      <c r="X10" s="11">
        <v>44635</v>
      </c>
      <c r="Y10" s="11">
        <v>44637</v>
      </c>
      <c r="Z10">
        <v>28673</v>
      </c>
      <c r="AA10">
        <v>1705.11</v>
      </c>
      <c r="AB10">
        <v>0</v>
      </c>
      <c r="AC10" s="19">
        <v>44648</v>
      </c>
      <c r="AD10" s="20" t="s">
        <v>169</v>
      </c>
      <c r="AE10">
        <v>28673</v>
      </c>
      <c r="AF10" s="5" t="s">
        <v>114</v>
      </c>
      <c r="AG10" s="6" t="s">
        <v>115</v>
      </c>
      <c r="AH10" s="4">
        <v>44661</v>
      </c>
      <c r="AI10" s="4">
        <v>44651</v>
      </c>
      <c r="AJ10" s="18" t="s">
        <v>181</v>
      </c>
    </row>
    <row r="11" spans="1:36" ht="90" x14ac:dyDescent="0.25">
      <c r="A11" s="3">
        <v>2022</v>
      </c>
      <c r="B11" s="7">
        <v>44621</v>
      </c>
      <c r="C11" s="7">
        <v>44651</v>
      </c>
      <c r="D11" t="s">
        <v>91</v>
      </c>
      <c r="E11">
        <v>110</v>
      </c>
      <c r="F11" s="13" t="s">
        <v>116</v>
      </c>
      <c r="G11" s="13" t="s">
        <v>116</v>
      </c>
      <c r="H11" s="13" t="s">
        <v>117</v>
      </c>
      <c r="I11" s="13" t="s">
        <v>137</v>
      </c>
      <c r="J11" s="13" t="s">
        <v>138</v>
      </c>
      <c r="K11" s="13" t="s">
        <v>139</v>
      </c>
      <c r="L11" t="s">
        <v>101</v>
      </c>
      <c r="M11" s="10" t="s">
        <v>121</v>
      </c>
      <c r="N11" t="s">
        <v>103</v>
      </c>
      <c r="O11">
        <v>0</v>
      </c>
      <c r="P11">
        <v>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125</v>
      </c>
      <c r="V11" s="3" t="s">
        <v>125</v>
      </c>
      <c r="W11" s="10" t="s">
        <v>121</v>
      </c>
      <c r="X11" s="11">
        <v>44635</v>
      </c>
      <c r="Y11" s="11">
        <v>44637</v>
      </c>
      <c r="Z11">
        <v>28674</v>
      </c>
      <c r="AA11">
        <v>8647.66</v>
      </c>
      <c r="AB11">
        <v>0</v>
      </c>
      <c r="AC11" s="19">
        <v>44642</v>
      </c>
      <c r="AD11" s="20" t="s">
        <v>170</v>
      </c>
      <c r="AE11">
        <v>28674</v>
      </c>
      <c r="AF11" s="5" t="s">
        <v>114</v>
      </c>
      <c r="AG11" s="6" t="s">
        <v>115</v>
      </c>
      <c r="AH11" s="4">
        <v>44661</v>
      </c>
      <c r="AI11" s="4">
        <v>44651</v>
      </c>
      <c r="AJ11" s="18" t="s">
        <v>181</v>
      </c>
    </row>
    <row r="12" spans="1:36" ht="90" x14ac:dyDescent="0.25">
      <c r="A12" s="3">
        <v>2022</v>
      </c>
      <c r="B12" s="7">
        <v>44621</v>
      </c>
      <c r="C12" s="7">
        <v>44651</v>
      </c>
      <c r="D12" t="s">
        <v>91</v>
      </c>
      <c r="E12">
        <v>197</v>
      </c>
      <c r="F12" s="15" t="s">
        <v>176</v>
      </c>
      <c r="G12" s="15" t="s">
        <v>176</v>
      </c>
      <c r="H12" s="15" t="s">
        <v>177</v>
      </c>
      <c r="I12" s="15" t="s">
        <v>178</v>
      </c>
      <c r="J12" s="15" t="s">
        <v>179</v>
      </c>
      <c r="K12" s="15" t="s">
        <v>180</v>
      </c>
      <c r="L12" t="s">
        <v>101</v>
      </c>
      <c r="M12" s="10" t="s">
        <v>121</v>
      </c>
      <c r="N12" t="s">
        <v>103</v>
      </c>
      <c r="O12">
        <v>0</v>
      </c>
      <c r="P12">
        <v>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125</v>
      </c>
      <c r="V12" s="3" t="s">
        <v>125</v>
      </c>
      <c r="W12" s="10" t="s">
        <v>121</v>
      </c>
      <c r="X12" s="11">
        <v>44635</v>
      </c>
      <c r="Y12" s="11">
        <v>44637</v>
      </c>
      <c r="Z12">
        <v>28670</v>
      </c>
      <c r="AA12">
        <v>3118.95</v>
      </c>
      <c r="AB12">
        <v>0</v>
      </c>
      <c r="AC12" s="19">
        <v>44638</v>
      </c>
      <c r="AD12" s="20" t="s">
        <v>182</v>
      </c>
      <c r="AE12">
        <v>28670</v>
      </c>
      <c r="AF12" s="5" t="s">
        <v>114</v>
      </c>
      <c r="AG12" s="6" t="s">
        <v>115</v>
      </c>
      <c r="AH12" s="4">
        <v>44661</v>
      </c>
      <c r="AI12" s="4">
        <v>44651</v>
      </c>
      <c r="AJ12" s="18" t="s">
        <v>181</v>
      </c>
    </row>
    <row r="13" spans="1:36" ht="90" x14ac:dyDescent="0.25">
      <c r="A13" s="3">
        <v>2022</v>
      </c>
      <c r="B13" s="7">
        <v>44621</v>
      </c>
      <c r="C13" s="7">
        <v>44651</v>
      </c>
      <c r="D13" t="s">
        <v>91</v>
      </c>
      <c r="E13">
        <v>38</v>
      </c>
      <c r="F13" s="16" t="s">
        <v>140</v>
      </c>
      <c r="G13" s="16" t="s">
        <v>140</v>
      </c>
      <c r="H13" s="16" t="s">
        <v>141</v>
      </c>
      <c r="I13" s="15" t="s">
        <v>142</v>
      </c>
      <c r="J13" s="15" t="s">
        <v>143</v>
      </c>
      <c r="K13" s="15" t="s">
        <v>144</v>
      </c>
      <c r="L13" t="s">
        <v>101</v>
      </c>
      <c r="M13" s="10" t="s">
        <v>121</v>
      </c>
      <c r="N13" t="s">
        <v>103</v>
      </c>
      <c r="O13">
        <v>0</v>
      </c>
      <c r="P13">
        <v>0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125</v>
      </c>
      <c r="V13" s="3" t="s">
        <v>125</v>
      </c>
      <c r="W13" s="10" t="s">
        <v>121</v>
      </c>
      <c r="X13" s="11">
        <v>44635</v>
      </c>
      <c r="Y13" s="11">
        <v>44637</v>
      </c>
      <c r="Z13">
        <v>28666</v>
      </c>
      <c r="AA13">
        <v>3670.95</v>
      </c>
      <c r="AB13">
        <v>0</v>
      </c>
      <c r="AC13" s="19">
        <v>44638</v>
      </c>
      <c r="AD13" s="20" t="s">
        <v>171</v>
      </c>
      <c r="AE13">
        <v>28666</v>
      </c>
      <c r="AF13" s="5" t="s">
        <v>114</v>
      </c>
      <c r="AG13" s="6" t="s">
        <v>115</v>
      </c>
      <c r="AH13" s="4">
        <v>44661</v>
      </c>
      <c r="AI13" s="4">
        <v>44651</v>
      </c>
      <c r="AJ13" s="18" t="s">
        <v>181</v>
      </c>
    </row>
    <row r="14" spans="1:36" ht="90" x14ac:dyDescent="0.25">
      <c r="A14" s="3">
        <v>2022</v>
      </c>
      <c r="B14" s="7">
        <v>44621</v>
      </c>
      <c r="C14" s="7">
        <v>44651</v>
      </c>
      <c r="D14" t="s">
        <v>91</v>
      </c>
      <c r="E14">
        <v>36</v>
      </c>
      <c r="F14" s="16" t="s">
        <v>146</v>
      </c>
      <c r="G14" s="16" t="s">
        <v>146</v>
      </c>
      <c r="H14" s="16" t="s">
        <v>141</v>
      </c>
      <c r="I14" s="15" t="s">
        <v>147</v>
      </c>
      <c r="J14" s="15" t="s">
        <v>148</v>
      </c>
      <c r="K14" s="15" t="s">
        <v>149</v>
      </c>
      <c r="L14" t="s">
        <v>101</v>
      </c>
      <c r="M14" s="10" t="s">
        <v>121</v>
      </c>
      <c r="N14" t="s">
        <v>103</v>
      </c>
      <c r="O14">
        <v>0</v>
      </c>
      <c r="P14">
        <v>0</v>
      </c>
      <c r="Q14" s="3" t="s">
        <v>122</v>
      </c>
      <c r="R14" s="3" t="s">
        <v>123</v>
      </c>
      <c r="S14" s="3" t="s">
        <v>124</v>
      </c>
      <c r="T14" s="3" t="s">
        <v>122</v>
      </c>
      <c r="U14" s="3" t="s">
        <v>125</v>
      </c>
      <c r="V14" s="3" t="s">
        <v>125</v>
      </c>
      <c r="W14" s="10" t="s">
        <v>121</v>
      </c>
      <c r="X14" s="11">
        <v>44635</v>
      </c>
      <c r="Y14" s="11">
        <v>44637</v>
      </c>
      <c r="Z14">
        <v>28665</v>
      </c>
      <c r="AA14">
        <v>3110.5</v>
      </c>
      <c r="AB14">
        <v>0</v>
      </c>
      <c r="AC14" s="19">
        <v>44638</v>
      </c>
      <c r="AD14" s="20" t="s">
        <v>172</v>
      </c>
      <c r="AE14">
        <v>28665</v>
      </c>
      <c r="AF14" s="5" t="s">
        <v>114</v>
      </c>
      <c r="AG14" s="6" t="s">
        <v>115</v>
      </c>
      <c r="AH14" s="4">
        <v>44661</v>
      </c>
      <c r="AI14" s="4">
        <v>44651</v>
      </c>
      <c r="AJ14" s="18" t="s">
        <v>181</v>
      </c>
    </row>
    <row r="15" spans="1:36" ht="90" x14ac:dyDescent="0.25">
      <c r="A15" s="3">
        <v>2022</v>
      </c>
      <c r="B15" s="7">
        <v>44621</v>
      </c>
      <c r="C15" s="7">
        <v>44651</v>
      </c>
      <c r="D15" t="s">
        <v>91</v>
      </c>
      <c r="E15">
        <v>93</v>
      </c>
      <c r="F15" s="16" t="s">
        <v>151</v>
      </c>
      <c r="G15" s="16" t="s">
        <v>151</v>
      </c>
      <c r="H15" s="16" t="s">
        <v>152</v>
      </c>
      <c r="I15" s="15" t="s">
        <v>153</v>
      </c>
      <c r="J15" s="15" t="s">
        <v>154</v>
      </c>
      <c r="K15" s="15" t="s">
        <v>155</v>
      </c>
      <c r="L15" t="s">
        <v>101</v>
      </c>
      <c r="M15" s="10" t="s">
        <v>121</v>
      </c>
      <c r="N15" t="s">
        <v>103</v>
      </c>
      <c r="O15">
        <v>0</v>
      </c>
      <c r="P15">
        <v>0</v>
      </c>
      <c r="Q15" s="3" t="s">
        <v>122</v>
      </c>
      <c r="R15" s="3" t="s">
        <v>123</v>
      </c>
      <c r="S15" s="3" t="s">
        <v>124</v>
      </c>
      <c r="T15" s="3" t="s">
        <v>122</v>
      </c>
      <c r="U15" s="3" t="s">
        <v>125</v>
      </c>
      <c r="V15" s="3" t="s">
        <v>125</v>
      </c>
      <c r="W15" s="10" t="s">
        <v>121</v>
      </c>
      <c r="X15" s="11">
        <v>44635</v>
      </c>
      <c r="Y15" s="11">
        <v>44638</v>
      </c>
      <c r="Z15">
        <v>28679</v>
      </c>
      <c r="AA15">
        <v>4061.01</v>
      </c>
      <c r="AB15">
        <v>0</v>
      </c>
      <c r="AC15" s="19">
        <v>44645</v>
      </c>
      <c r="AD15" s="20" t="s">
        <v>173</v>
      </c>
      <c r="AE15">
        <v>28679</v>
      </c>
      <c r="AF15" s="5" t="s">
        <v>114</v>
      </c>
      <c r="AG15" s="6" t="s">
        <v>115</v>
      </c>
      <c r="AH15" s="4">
        <v>44661</v>
      </c>
      <c r="AI15" s="4">
        <v>44651</v>
      </c>
      <c r="AJ15" s="18" t="s">
        <v>181</v>
      </c>
    </row>
    <row r="16" spans="1:36" ht="90" x14ac:dyDescent="0.25">
      <c r="A16" s="3">
        <v>2022</v>
      </c>
      <c r="B16" s="7">
        <v>44621</v>
      </c>
      <c r="C16" s="7">
        <v>44651</v>
      </c>
      <c r="D16" t="s">
        <v>91</v>
      </c>
      <c r="E16">
        <v>109</v>
      </c>
      <c r="F16" s="13" t="s">
        <v>116</v>
      </c>
      <c r="G16" s="13" t="s">
        <v>116</v>
      </c>
      <c r="H16" s="13" t="s">
        <v>117</v>
      </c>
      <c r="I16" s="15" t="s">
        <v>156</v>
      </c>
      <c r="J16" s="15" t="s">
        <v>157</v>
      </c>
      <c r="K16" s="15" t="s">
        <v>158</v>
      </c>
      <c r="L16" t="s">
        <v>101</v>
      </c>
      <c r="M16" s="10" t="s">
        <v>159</v>
      </c>
      <c r="N16" t="s">
        <v>103</v>
      </c>
      <c r="O16">
        <v>0</v>
      </c>
      <c r="P16">
        <v>0</v>
      </c>
      <c r="Q16" s="3" t="s">
        <v>122</v>
      </c>
      <c r="R16" s="3" t="s">
        <v>123</v>
      </c>
      <c r="S16" s="3" t="s">
        <v>124</v>
      </c>
      <c r="T16" s="3" t="s">
        <v>122</v>
      </c>
      <c r="U16" s="3" t="s">
        <v>160</v>
      </c>
      <c r="V16" s="3" t="s">
        <v>161</v>
      </c>
      <c r="W16" s="10" t="s">
        <v>162</v>
      </c>
      <c r="X16" s="7">
        <v>44648</v>
      </c>
      <c r="Y16" s="7">
        <v>44653</v>
      </c>
      <c r="Z16">
        <v>28742</v>
      </c>
      <c r="AA16">
        <v>4671.3500000000004</v>
      </c>
      <c r="AB16">
        <v>0</v>
      </c>
      <c r="AC16" s="19">
        <v>44649</v>
      </c>
      <c r="AD16" s="20" t="s">
        <v>174</v>
      </c>
      <c r="AE16">
        <v>28742</v>
      </c>
      <c r="AF16" s="5" t="s">
        <v>114</v>
      </c>
      <c r="AG16" s="6" t="s">
        <v>115</v>
      </c>
      <c r="AH16" s="4">
        <v>44661</v>
      </c>
      <c r="AI16" s="4">
        <v>44651</v>
      </c>
      <c r="AJ16" s="18" t="s">
        <v>181</v>
      </c>
    </row>
    <row r="17" spans="1:36" ht="90" x14ac:dyDescent="0.25">
      <c r="A17" s="3">
        <v>2022</v>
      </c>
      <c r="B17" s="7">
        <v>44621</v>
      </c>
      <c r="C17" s="7">
        <v>44651</v>
      </c>
      <c r="D17" t="s">
        <v>91</v>
      </c>
      <c r="E17" s="12">
        <v>109</v>
      </c>
      <c r="F17" s="13" t="s">
        <v>116</v>
      </c>
      <c r="G17" s="13" t="s">
        <v>116</v>
      </c>
      <c r="H17" s="13" t="s">
        <v>117</v>
      </c>
      <c r="I17" s="15" t="s">
        <v>156</v>
      </c>
      <c r="J17" s="15" t="s">
        <v>157</v>
      </c>
      <c r="K17" s="15" t="s">
        <v>158</v>
      </c>
      <c r="L17" t="s">
        <v>101</v>
      </c>
      <c r="M17" s="10" t="s">
        <v>121</v>
      </c>
      <c r="N17" t="s">
        <v>103</v>
      </c>
      <c r="O17">
        <v>0</v>
      </c>
      <c r="P17">
        <v>0</v>
      </c>
      <c r="Q17" s="3" t="s">
        <v>122</v>
      </c>
      <c r="R17" s="3" t="s">
        <v>123</v>
      </c>
      <c r="S17" s="3" t="s">
        <v>124</v>
      </c>
      <c r="T17" s="3" t="s">
        <v>122</v>
      </c>
      <c r="U17" s="3" t="s">
        <v>125</v>
      </c>
      <c r="V17" s="3" t="s">
        <v>125</v>
      </c>
      <c r="W17" s="10" t="s">
        <v>164</v>
      </c>
      <c r="X17" s="11">
        <v>44635</v>
      </c>
      <c r="Y17" s="11">
        <v>44637</v>
      </c>
      <c r="Z17">
        <v>28782</v>
      </c>
      <c r="AA17">
        <v>6365.8</v>
      </c>
      <c r="AB17">
        <v>0</v>
      </c>
      <c r="AC17" s="19">
        <v>44649</v>
      </c>
      <c r="AD17" s="20" t="s">
        <v>175</v>
      </c>
      <c r="AE17">
        <v>28782</v>
      </c>
      <c r="AF17" s="5" t="s">
        <v>114</v>
      </c>
      <c r="AG17" s="6" t="s">
        <v>115</v>
      </c>
      <c r="AH17" s="4">
        <v>44661</v>
      </c>
      <c r="AI17" s="4">
        <v>44651</v>
      </c>
      <c r="AJ17" s="18" t="s">
        <v>181</v>
      </c>
    </row>
    <row r="18" spans="1:36" ht="90" x14ac:dyDescent="0.25">
      <c r="A18" s="3">
        <v>2022</v>
      </c>
      <c r="B18" s="7">
        <v>44621</v>
      </c>
      <c r="C18" s="7">
        <v>44651</v>
      </c>
      <c r="D18" t="s">
        <v>91</v>
      </c>
      <c r="E18" s="21">
        <v>11</v>
      </c>
      <c r="F18" s="13" t="s">
        <v>116</v>
      </c>
      <c r="G18" s="13" t="s">
        <v>116</v>
      </c>
      <c r="H18" s="13" t="s">
        <v>117</v>
      </c>
      <c r="I18" s="13" t="s">
        <v>128</v>
      </c>
      <c r="J18" s="13" t="s">
        <v>129</v>
      </c>
      <c r="K18" s="13" t="s">
        <v>130</v>
      </c>
      <c r="L18" t="s">
        <v>101</v>
      </c>
      <c r="M18" s="10" t="s">
        <v>194</v>
      </c>
      <c r="N18" t="s">
        <v>103</v>
      </c>
      <c r="O18">
        <v>0</v>
      </c>
      <c r="P18">
        <v>0</v>
      </c>
      <c r="Q18" s="3" t="s">
        <v>122</v>
      </c>
      <c r="R18" s="3" t="s">
        <v>123</v>
      </c>
      <c r="S18" s="3" t="s">
        <v>124</v>
      </c>
      <c r="T18" s="3" t="s">
        <v>122</v>
      </c>
      <c r="U18" s="3" t="s">
        <v>195</v>
      </c>
      <c r="V18" s="3" t="s">
        <v>196</v>
      </c>
      <c r="W18" s="10" t="s">
        <v>194</v>
      </c>
      <c r="X18" s="7">
        <v>44644</v>
      </c>
      <c r="Y18" s="7">
        <v>44645</v>
      </c>
      <c r="Z18">
        <v>249</v>
      </c>
      <c r="AA18">
        <v>7480.31</v>
      </c>
      <c r="AB18">
        <v>0</v>
      </c>
      <c r="AC18" s="7">
        <v>44651</v>
      </c>
      <c r="AD18" s="17" t="s">
        <v>197</v>
      </c>
      <c r="AE18">
        <v>249</v>
      </c>
      <c r="AF18" s="5" t="s">
        <v>114</v>
      </c>
      <c r="AG18" s="6" t="s">
        <v>115</v>
      </c>
      <c r="AH18" s="4">
        <v>44661</v>
      </c>
      <c r="AI18" s="4">
        <v>44651</v>
      </c>
      <c r="AJ18" s="18" t="s">
        <v>181</v>
      </c>
    </row>
    <row r="19" spans="1:36" ht="90" x14ac:dyDescent="0.25">
      <c r="A19" s="3">
        <v>2022</v>
      </c>
      <c r="B19" s="7">
        <v>44621</v>
      </c>
      <c r="C19" s="7">
        <v>44651</v>
      </c>
      <c r="D19" t="s">
        <v>91</v>
      </c>
      <c r="E19" s="10">
        <v>108</v>
      </c>
      <c r="F19" s="13" t="s">
        <v>116</v>
      </c>
      <c r="G19" s="13" t="s">
        <v>116</v>
      </c>
      <c r="H19" s="13" t="s">
        <v>117</v>
      </c>
      <c r="I19" s="10" t="s">
        <v>118</v>
      </c>
      <c r="J19" s="10" t="s">
        <v>119</v>
      </c>
      <c r="K19" s="10" t="s">
        <v>120</v>
      </c>
      <c r="L19" t="s">
        <v>101</v>
      </c>
      <c r="M19" s="10" t="s">
        <v>194</v>
      </c>
      <c r="N19" t="s">
        <v>103</v>
      </c>
      <c r="O19">
        <v>0</v>
      </c>
      <c r="P19">
        <v>0</v>
      </c>
      <c r="Q19" s="3" t="s">
        <v>122</v>
      </c>
      <c r="R19" s="3" t="s">
        <v>123</v>
      </c>
      <c r="S19" s="3" t="s">
        <v>124</v>
      </c>
      <c r="T19" s="3" t="s">
        <v>122</v>
      </c>
      <c r="U19" s="3" t="s">
        <v>195</v>
      </c>
      <c r="V19" s="3" t="s">
        <v>196</v>
      </c>
      <c r="W19" s="10" t="s">
        <v>194</v>
      </c>
      <c r="X19" s="7">
        <v>44644</v>
      </c>
      <c r="Y19" s="7">
        <v>44645</v>
      </c>
      <c r="Z19">
        <v>254</v>
      </c>
      <c r="AA19" s="21">
        <v>7480.31</v>
      </c>
      <c r="AB19" s="21">
        <v>0</v>
      </c>
      <c r="AC19" s="7">
        <v>44651</v>
      </c>
      <c r="AD19" s="17" t="s">
        <v>198</v>
      </c>
      <c r="AE19">
        <v>254</v>
      </c>
      <c r="AF19" s="5" t="s">
        <v>114</v>
      </c>
      <c r="AG19" s="6" t="s">
        <v>115</v>
      </c>
      <c r="AH19" s="4">
        <v>44661</v>
      </c>
      <c r="AI19" s="4">
        <v>44651</v>
      </c>
      <c r="AJ19" s="18" t="s">
        <v>181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 xr:uid="{00000000-0002-0000-0000-000000000000}">
      <formula1>Hidden_13</formula1>
    </dataValidation>
    <dataValidation type="list" allowBlank="1" showErrorMessage="1" sqref="L8:L111" xr:uid="{00000000-0002-0000-0000-000001000000}">
      <formula1>Hidden_211</formula1>
    </dataValidation>
    <dataValidation type="list" allowBlank="1" showErrorMessage="1" sqref="N8:N111" xr:uid="{00000000-0002-0000-0000-000002000000}">
      <formula1>Hidden_313</formula1>
    </dataValidation>
  </dataValidations>
  <hyperlinks>
    <hyperlink ref="AF8" r:id="rId1" xr:uid="{9DE940A0-1041-4B4A-97DB-87BCF8624B9D}"/>
    <hyperlink ref="AF9" r:id="rId2" xr:uid="{65026186-09F7-4BD9-9BF9-997334D71595}"/>
    <hyperlink ref="AF10" r:id="rId3" xr:uid="{37EDCC1D-2F39-4908-BB0A-D3D977ED28CC}"/>
    <hyperlink ref="AF11" r:id="rId4" xr:uid="{69D7098E-B31D-4206-88D0-A6FA526E2CC3}"/>
    <hyperlink ref="AF13" r:id="rId5" xr:uid="{B02C8F1A-50C6-4661-B6E4-8E1E09639294}"/>
    <hyperlink ref="AF12" r:id="rId6" xr:uid="{1C228C9D-5E43-483D-97BA-C6279CC9CD2F}"/>
    <hyperlink ref="AF14" r:id="rId7" xr:uid="{D5F71876-3B0B-4F0D-8E7D-A450FFC27016}"/>
    <hyperlink ref="AF15" r:id="rId8" xr:uid="{48196841-BB90-4357-B2A2-D5CCBE599533}"/>
    <hyperlink ref="AF16" r:id="rId9" xr:uid="{891B4302-7348-4494-94B6-DF2F2EBBF512}"/>
    <hyperlink ref="AF17" r:id="rId10" xr:uid="{6D251837-F809-4D28-A875-65FAC4E0A65B}"/>
    <hyperlink ref="AD9" r:id="rId11" xr:uid="{B9E4CBD3-1B82-485F-8866-29F7565E6125}"/>
    <hyperlink ref="AD10" r:id="rId12" xr:uid="{DA209375-5C15-4B77-AC78-91DBB35EC785}"/>
    <hyperlink ref="AD11" r:id="rId13" xr:uid="{428E65EC-F027-4FB3-B0DA-8B1D20AB1064}"/>
    <hyperlink ref="AD13" r:id="rId14" xr:uid="{40F0A0ED-521B-4ED3-8A83-B8CB26E78BBA}"/>
    <hyperlink ref="AD14" r:id="rId15" xr:uid="{D3B63DC5-2DEA-4BE4-8861-92EC66B27EEE}"/>
    <hyperlink ref="AD15" r:id="rId16" xr:uid="{0D78F9DB-D75B-4BD7-89CE-009D61AF6C13}"/>
    <hyperlink ref="AD16" r:id="rId17" xr:uid="{FABC28FB-BEE9-4F10-9A5A-2A6414941A65}"/>
    <hyperlink ref="AD17" r:id="rId18" xr:uid="{8DAE4EB6-6C04-4E21-B4C5-C139F6612B81}"/>
    <hyperlink ref="AD8" r:id="rId19" xr:uid="{264CE002-FC56-4A49-A77B-34C5DEC8C522}"/>
    <hyperlink ref="AD12" r:id="rId20" xr:uid="{05B1F6AF-BA05-499A-8C4A-285770D5B9EA}"/>
    <hyperlink ref="AD18" r:id="rId21" xr:uid="{F12A21DE-54A9-49D2-B12D-40523C02CAAB}"/>
    <hyperlink ref="AF18" r:id="rId22" xr:uid="{0E8AFDA2-B7AB-4C5B-A69C-0C264D018245}"/>
    <hyperlink ref="AD19" r:id="rId23" xr:uid="{2DBE5680-1C40-48B8-A139-ABF76C9D00C0}"/>
    <hyperlink ref="AF19" r:id="rId24" xr:uid="{47A6EE05-B4EA-44D5-9CF6-459D3285EEE9}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0" sqref="H20:I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9"/>
  <sheetViews>
    <sheetView topLeftCell="A69" workbookViewId="0">
      <selection activeCell="D34" sqref="D3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28663</v>
      </c>
      <c r="B4" s="12">
        <v>37501</v>
      </c>
      <c r="C4" s="14" t="s">
        <v>126</v>
      </c>
      <c r="D4" s="3">
        <v>209</v>
      </c>
    </row>
    <row r="5" spans="1:4" x14ac:dyDescent="0.25">
      <c r="A5" s="12">
        <v>28663</v>
      </c>
      <c r="B5" s="12">
        <v>37501</v>
      </c>
      <c r="C5" s="14" t="s">
        <v>127</v>
      </c>
      <c r="D5">
        <v>21</v>
      </c>
    </row>
    <row r="6" spans="1:4" x14ac:dyDescent="0.25">
      <c r="A6" s="12">
        <v>28663</v>
      </c>
      <c r="B6" s="12">
        <v>37501</v>
      </c>
      <c r="C6" s="14" t="s">
        <v>126</v>
      </c>
      <c r="D6">
        <v>230</v>
      </c>
    </row>
    <row r="7" spans="1:4" x14ac:dyDescent="0.25">
      <c r="A7" s="12">
        <v>28663</v>
      </c>
      <c r="B7" s="12">
        <v>37501</v>
      </c>
      <c r="C7" s="14" t="s">
        <v>127</v>
      </c>
      <c r="D7">
        <v>23</v>
      </c>
    </row>
    <row r="8" spans="1:4" x14ac:dyDescent="0.25">
      <c r="A8" s="12">
        <v>28663</v>
      </c>
      <c r="B8" s="12">
        <v>37501</v>
      </c>
      <c r="C8" s="14" t="s">
        <v>126</v>
      </c>
      <c r="D8">
        <v>25</v>
      </c>
    </row>
    <row r="9" spans="1:4" x14ac:dyDescent="0.25">
      <c r="A9" s="12">
        <v>28663</v>
      </c>
      <c r="B9" s="12">
        <v>37501</v>
      </c>
      <c r="C9" s="14" t="s">
        <v>127</v>
      </c>
      <c r="D9">
        <v>2.5</v>
      </c>
    </row>
    <row r="10" spans="1:4" x14ac:dyDescent="0.25">
      <c r="A10" s="12">
        <v>28663</v>
      </c>
      <c r="B10" s="12">
        <v>37501</v>
      </c>
      <c r="C10" s="14" t="s">
        <v>126</v>
      </c>
      <c r="D10">
        <v>111</v>
      </c>
    </row>
    <row r="11" spans="1:4" x14ac:dyDescent="0.25">
      <c r="A11" s="12">
        <v>28663</v>
      </c>
      <c r="B11" s="12">
        <v>37501</v>
      </c>
      <c r="C11" s="14" t="s">
        <v>127</v>
      </c>
      <c r="D11">
        <v>11</v>
      </c>
    </row>
    <row r="12" spans="1:4" x14ac:dyDescent="0.25">
      <c r="A12" s="12">
        <v>28663</v>
      </c>
      <c r="B12" s="12">
        <v>37501</v>
      </c>
      <c r="C12" s="14" t="s">
        <v>126</v>
      </c>
      <c r="D12">
        <v>192</v>
      </c>
    </row>
    <row r="13" spans="1:4" x14ac:dyDescent="0.25">
      <c r="A13" s="12">
        <v>28663</v>
      </c>
      <c r="B13" s="12">
        <v>37501</v>
      </c>
      <c r="C13" s="14" t="s">
        <v>127</v>
      </c>
      <c r="D13">
        <v>19.2</v>
      </c>
    </row>
    <row r="14" spans="1:4" x14ac:dyDescent="0.25">
      <c r="A14" s="21">
        <v>28663</v>
      </c>
      <c r="B14" s="12">
        <v>37501</v>
      </c>
      <c r="C14" s="14" t="s">
        <v>145</v>
      </c>
      <c r="D14">
        <v>3385.4</v>
      </c>
    </row>
    <row r="15" spans="1:4" x14ac:dyDescent="0.25">
      <c r="A15" s="21">
        <v>28672</v>
      </c>
      <c r="B15" s="21">
        <v>37501</v>
      </c>
      <c r="C15" s="14" t="s">
        <v>131</v>
      </c>
      <c r="D15" s="21">
        <v>29</v>
      </c>
    </row>
    <row r="16" spans="1:4" x14ac:dyDescent="0.25">
      <c r="A16" s="21">
        <v>28672</v>
      </c>
      <c r="B16" s="21">
        <v>37501</v>
      </c>
      <c r="C16" s="14" t="s">
        <v>126</v>
      </c>
      <c r="D16" s="21">
        <v>233</v>
      </c>
    </row>
    <row r="17" spans="1:5" x14ac:dyDescent="0.25">
      <c r="A17" s="21">
        <v>28672</v>
      </c>
      <c r="B17" s="21">
        <v>37501</v>
      </c>
      <c r="C17" s="14" t="s">
        <v>126</v>
      </c>
      <c r="D17" s="21">
        <v>234</v>
      </c>
    </row>
    <row r="18" spans="1:5" x14ac:dyDescent="0.25">
      <c r="A18" s="21">
        <v>28672</v>
      </c>
      <c r="B18" s="21">
        <v>37501</v>
      </c>
      <c r="C18" s="14" t="s">
        <v>126</v>
      </c>
      <c r="D18" s="21">
        <v>167.01</v>
      </c>
    </row>
    <row r="19" spans="1:5" x14ac:dyDescent="0.25">
      <c r="A19" s="21">
        <v>28672</v>
      </c>
      <c r="B19" s="21">
        <v>37501</v>
      </c>
      <c r="C19" s="14" t="s">
        <v>126</v>
      </c>
      <c r="D19" s="21">
        <v>214</v>
      </c>
    </row>
    <row r="20" spans="1:5" x14ac:dyDescent="0.25">
      <c r="A20" s="21">
        <v>28672</v>
      </c>
      <c r="B20" s="21">
        <v>37501</v>
      </c>
      <c r="C20" s="14" t="s">
        <v>145</v>
      </c>
      <c r="D20" s="21">
        <v>3385.4</v>
      </c>
    </row>
    <row r="21" spans="1:5" x14ac:dyDescent="0.25">
      <c r="A21" s="21">
        <v>28673</v>
      </c>
      <c r="B21" s="21">
        <v>37501</v>
      </c>
      <c r="C21" s="14" t="s">
        <v>131</v>
      </c>
      <c r="D21" s="21">
        <v>38</v>
      </c>
    </row>
    <row r="22" spans="1:5" x14ac:dyDescent="0.25">
      <c r="A22" s="21">
        <v>28673</v>
      </c>
      <c r="B22" s="21">
        <v>37501</v>
      </c>
      <c r="C22" s="14" t="s">
        <v>131</v>
      </c>
      <c r="D22" s="21">
        <v>44</v>
      </c>
    </row>
    <row r="23" spans="1:5" x14ac:dyDescent="0.25">
      <c r="A23" s="21">
        <v>28673</v>
      </c>
      <c r="B23" s="21">
        <v>37501</v>
      </c>
      <c r="C23" s="14" t="s">
        <v>131</v>
      </c>
      <c r="D23" s="21">
        <v>68</v>
      </c>
    </row>
    <row r="24" spans="1:5" x14ac:dyDescent="0.25">
      <c r="A24" s="21">
        <v>28673</v>
      </c>
      <c r="B24" s="21">
        <v>37501</v>
      </c>
      <c r="C24" s="14" t="s">
        <v>126</v>
      </c>
      <c r="D24" s="21">
        <v>386</v>
      </c>
    </row>
    <row r="25" spans="1:5" x14ac:dyDescent="0.25">
      <c r="A25" s="21">
        <v>28673</v>
      </c>
      <c r="B25" s="21">
        <v>37501</v>
      </c>
      <c r="C25" s="14" t="s">
        <v>136</v>
      </c>
      <c r="D25" s="21">
        <v>689.1</v>
      </c>
      <c r="E25" s="12"/>
    </row>
    <row r="26" spans="1:5" x14ac:dyDescent="0.25">
      <c r="A26" s="21">
        <v>28673</v>
      </c>
      <c r="B26" s="21">
        <v>37501</v>
      </c>
      <c r="C26" s="14" t="s">
        <v>131</v>
      </c>
      <c r="D26" s="21">
        <v>83</v>
      </c>
      <c r="E26" s="12"/>
    </row>
    <row r="27" spans="1:5" x14ac:dyDescent="0.25">
      <c r="A27" s="21">
        <v>28673</v>
      </c>
      <c r="B27" s="21">
        <v>37501</v>
      </c>
      <c r="C27" s="14" t="s">
        <v>126</v>
      </c>
      <c r="D27" s="21">
        <v>230</v>
      </c>
    </row>
    <row r="28" spans="1:5" x14ac:dyDescent="0.25">
      <c r="A28" s="21">
        <v>28673</v>
      </c>
      <c r="B28" s="21">
        <v>37501</v>
      </c>
      <c r="C28" s="14" t="s">
        <v>126</v>
      </c>
      <c r="D28" s="21">
        <v>167.01</v>
      </c>
    </row>
    <row r="29" spans="1:5" x14ac:dyDescent="0.25">
      <c r="A29" s="21">
        <v>28674</v>
      </c>
      <c r="B29" s="21">
        <v>37501</v>
      </c>
      <c r="C29" s="14" t="s">
        <v>126</v>
      </c>
      <c r="D29" s="21">
        <v>3830</v>
      </c>
    </row>
    <row r="30" spans="1:5" x14ac:dyDescent="0.25">
      <c r="A30" s="21">
        <v>28674</v>
      </c>
      <c r="B30" s="21">
        <v>37501</v>
      </c>
      <c r="C30" s="14" t="s">
        <v>127</v>
      </c>
      <c r="D30" s="21">
        <v>383</v>
      </c>
    </row>
    <row r="31" spans="1:5" x14ac:dyDescent="0.25">
      <c r="A31" s="21">
        <v>28674</v>
      </c>
      <c r="B31" s="21">
        <v>37501</v>
      </c>
      <c r="C31" s="14" t="s">
        <v>131</v>
      </c>
      <c r="D31" s="21">
        <v>44</v>
      </c>
    </row>
    <row r="32" spans="1:5" x14ac:dyDescent="0.25">
      <c r="A32" s="21">
        <v>28674</v>
      </c>
      <c r="B32" s="21">
        <v>37501</v>
      </c>
      <c r="C32" s="14" t="s">
        <v>131</v>
      </c>
      <c r="D32" s="21">
        <v>68</v>
      </c>
    </row>
    <row r="33" spans="1:4" x14ac:dyDescent="0.25">
      <c r="A33" s="21">
        <v>28674</v>
      </c>
      <c r="B33" s="21">
        <v>37501</v>
      </c>
      <c r="C33" s="14" t="s">
        <v>126</v>
      </c>
      <c r="D33" s="21">
        <v>230</v>
      </c>
    </row>
    <row r="34" spans="1:4" x14ac:dyDescent="0.25">
      <c r="A34" s="21">
        <v>28674</v>
      </c>
      <c r="B34" s="21">
        <v>37501</v>
      </c>
      <c r="C34" s="14" t="s">
        <v>126</v>
      </c>
      <c r="D34" s="21">
        <v>167.01</v>
      </c>
    </row>
    <row r="35" spans="1:4" x14ac:dyDescent="0.25">
      <c r="A35" s="21">
        <v>28674</v>
      </c>
      <c r="B35" s="21">
        <v>37501</v>
      </c>
      <c r="C35" s="14" t="s">
        <v>131</v>
      </c>
      <c r="D35" s="21">
        <v>121</v>
      </c>
    </row>
    <row r="36" spans="1:4" x14ac:dyDescent="0.25">
      <c r="A36" s="21">
        <v>28674</v>
      </c>
      <c r="B36" s="21">
        <v>37501</v>
      </c>
      <c r="C36" s="14" t="s">
        <v>126</v>
      </c>
      <c r="D36" s="21">
        <v>417</v>
      </c>
    </row>
    <row r="37" spans="1:4" x14ac:dyDescent="0.25">
      <c r="A37" s="21">
        <v>28674</v>
      </c>
      <c r="B37" s="21">
        <v>37501</v>
      </c>
      <c r="C37" s="14" t="s">
        <v>131</v>
      </c>
      <c r="D37" s="21">
        <v>29</v>
      </c>
    </row>
    <row r="38" spans="1:4" x14ac:dyDescent="0.25">
      <c r="A38" s="21">
        <v>28674</v>
      </c>
      <c r="B38" s="21">
        <v>37501</v>
      </c>
      <c r="C38" s="14" t="s">
        <v>136</v>
      </c>
      <c r="D38" s="21">
        <v>469.2</v>
      </c>
    </row>
    <row r="39" spans="1:4" x14ac:dyDescent="0.25">
      <c r="A39" s="21">
        <v>28674</v>
      </c>
      <c r="B39" s="21">
        <v>37501</v>
      </c>
      <c r="C39" s="14" t="s">
        <v>136</v>
      </c>
      <c r="D39" s="21">
        <v>187.96</v>
      </c>
    </row>
    <row r="40" spans="1:4" x14ac:dyDescent="0.25">
      <c r="A40" s="21">
        <v>28674</v>
      </c>
      <c r="B40" s="21">
        <v>37501</v>
      </c>
      <c r="C40" s="14" t="s">
        <v>145</v>
      </c>
      <c r="D40" s="21">
        <v>2701.49</v>
      </c>
    </row>
    <row r="41" spans="1:4" x14ac:dyDescent="0.25">
      <c r="A41" s="21">
        <v>28670</v>
      </c>
      <c r="B41" s="21">
        <v>37501</v>
      </c>
      <c r="C41" s="14" t="s">
        <v>126</v>
      </c>
      <c r="D41" s="21">
        <v>111</v>
      </c>
    </row>
    <row r="42" spans="1:4" x14ac:dyDescent="0.25">
      <c r="A42" s="21">
        <v>28670</v>
      </c>
      <c r="B42" s="21">
        <v>37501</v>
      </c>
      <c r="C42" s="14" t="s">
        <v>126</v>
      </c>
      <c r="D42" s="21">
        <v>140</v>
      </c>
    </row>
    <row r="43" spans="1:4" x14ac:dyDescent="0.25">
      <c r="A43" s="21">
        <v>28670</v>
      </c>
      <c r="B43" s="21">
        <v>37501</v>
      </c>
      <c r="C43" s="14" t="s">
        <v>126</v>
      </c>
      <c r="D43" s="21">
        <v>170.37</v>
      </c>
    </row>
    <row r="44" spans="1:4" x14ac:dyDescent="0.25">
      <c r="A44" s="21">
        <v>28670</v>
      </c>
      <c r="B44" s="21">
        <v>37501</v>
      </c>
      <c r="C44" s="14" t="s">
        <v>145</v>
      </c>
      <c r="D44" s="21">
        <v>2697.58</v>
      </c>
    </row>
    <row r="45" spans="1:4" x14ac:dyDescent="0.25">
      <c r="A45" s="21">
        <v>28666</v>
      </c>
      <c r="B45" s="21">
        <v>37501</v>
      </c>
      <c r="C45" s="14" t="s">
        <v>145</v>
      </c>
      <c r="D45" s="21">
        <v>70.37</v>
      </c>
    </row>
    <row r="46" spans="1:4" x14ac:dyDescent="0.25">
      <c r="A46" s="21">
        <v>28666</v>
      </c>
      <c r="B46" s="21">
        <v>37501</v>
      </c>
      <c r="C46" s="14" t="s">
        <v>126</v>
      </c>
      <c r="D46" s="21">
        <v>118</v>
      </c>
    </row>
    <row r="47" spans="1:4" x14ac:dyDescent="0.25">
      <c r="A47" s="21">
        <v>28666</v>
      </c>
      <c r="B47" s="21">
        <v>37501</v>
      </c>
      <c r="C47" s="14" t="s">
        <v>126</v>
      </c>
      <c r="D47" s="21">
        <v>140</v>
      </c>
    </row>
    <row r="48" spans="1:4" x14ac:dyDescent="0.25">
      <c r="A48" s="21">
        <v>28666</v>
      </c>
      <c r="B48" s="21">
        <v>37501</v>
      </c>
      <c r="C48" s="14" t="s">
        <v>126</v>
      </c>
      <c r="D48" s="21">
        <v>140</v>
      </c>
    </row>
    <row r="49" spans="1:4" x14ac:dyDescent="0.25">
      <c r="A49" s="21">
        <v>28666</v>
      </c>
      <c r="B49" s="21">
        <v>37501</v>
      </c>
      <c r="C49" s="14" t="s">
        <v>126</v>
      </c>
      <c r="D49" s="21">
        <v>140</v>
      </c>
    </row>
    <row r="50" spans="1:4" x14ac:dyDescent="0.25">
      <c r="A50" s="21">
        <v>28666</v>
      </c>
      <c r="B50" s="21">
        <v>37501</v>
      </c>
      <c r="C50" s="14" t="s">
        <v>126</v>
      </c>
      <c r="D50" s="21">
        <v>140</v>
      </c>
    </row>
    <row r="51" spans="1:4" x14ac:dyDescent="0.25">
      <c r="A51" s="21">
        <v>28666</v>
      </c>
      <c r="B51" s="21">
        <v>37501</v>
      </c>
      <c r="C51" s="14" t="s">
        <v>126</v>
      </c>
      <c r="D51" s="21">
        <v>225</v>
      </c>
    </row>
    <row r="52" spans="1:4" x14ac:dyDescent="0.25">
      <c r="A52" s="21">
        <v>28666</v>
      </c>
      <c r="B52" s="21">
        <v>37501</v>
      </c>
      <c r="C52" s="14" t="s">
        <v>145</v>
      </c>
      <c r="D52" s="21">
        <v>2697.58</v>
      </c>
    </row>
    <row r="53" spans="1:4" x14ac:dyDescent="0.25">
      <c r="A53" s="21">
        <v>28665</v>
      </c>
      <c r="B53" s="21">
        <v>37501</v>
      </c>
      <c r="C53" s="14" t="s">
        <v>150</v>
      </c>
      <c r="D53" s="21">
        <v>140</v>
      </c>
    </row>
    <row r="54" spans="1:4" x14ac:dyDescent="0.25">
      <c r="A54" s="21">
        <v>28665</v>
      </c>
      <c r="B54" s="21">
        <v>37501</v>
      </c>
      <c r="C54" s="14" t="s">
        <v>126</v>
      </c>
      <c r="D54" s="21">
        <v>460</v>
      </c>
    </row>
    <row r="55" spans="1:4" x14ac:dyDescent="0.25">
      <c r="A55" s="21">
        <v>28665</v>
      </c>
      <c r="B55" s="21">
        <v>37501</v>
      </c>
      <c r="C55" s="14" t="s">
        <v>126</v>
      </c>
      <c r="D55" s="21">
        <v>114</v>
      </c>
    </row>
    <row r="56" spans="1:4" x14ac:dyDescent="0.25">
      <c r="A56" s="21">
        <v>28665</v>
      </c>
      <c r="B56" s="21">
        <v>37501</v>
      </c>
      <c r="C56" s="14" t="s">
        <v>145</v>
      </c>
      <c r="D56" s="21">
        <v>2396.5</v>
      </c>
    </row>
    <row r="57" spans="1:4" x14ac:dyDescent="0.25">
      <c r="A57" s="21">
        <v>28679</v>
      </c>
      <c r="B57" s="21">
        <v>37501</v>
      </c>
      <c r="C57" s="14" t="s">
        <v>131</v>
      </c>
      <c r="D57" s="21">
        <v>112</v>
      </c>
    </row>
    <row r="58" spans="1:4" x14ac:dyDescent="0.25">
      <c r="A58" s="21">
        <v>28679</v>
      </c>
      <c r="B58" s="21">
        <v>37501</v>
      </c>
      <c r="C58" s="14" t="s">
        <v>131</v>
      </c>
      <c r="D58" s="21">
        <v>29</v>
      </c>
    </row>
    <row r="59" spans="1:4" x14ac:dyDescent="0.25">
      <c r="A59" s="21">
        <v>28679</v>
      </c>
      <c r="B59" s="21">
        <v>37501</v>
      </c>
      <c r="C59" s="14" t="s">
        <v>131</v>
      </c>
      <c r="D59" s="21">
        <v>29</v>
      </c>
    </row>
    <row r="60" spans="1:4" x14ac:dyDescent="0.25">
      <c r="A60" s="21">
        <v>28679</v>
      </c>
      <c r="B60" s="21">
        <v>37501</v>
      </c>
      <c r="C60" s="14" t="s">
        <v>131</v>
      </c>
      <c r="D60" s="21">
        <v>121</v>
      </c>
    </row>
    <row r="61" spans="1:4" x14ac:dyDescent="0.25">
      <c r="A61" s="21">
        <v>28679</v>
      </c>
      <c r="B61" s="21">
        <v>37501</v>
      </c>
      <c r="C61" s="14" t="s">
        <v>131</v>
      </c>
      <c r="D61" s="21">
        <v>121</v>
      </c>
    </row>
    <row r="62" spans="1:4" x14ac:dyDescent="0.25">
      <c r="A62" s="21">
        <v>28679</v>
      </c>
      <c r="B62" s="21">
        <v>37501</v>
      </c>
      <c r="C62" s="14" t="s">
        <v>131</v>
      </c>
      <c r="D62" s="21">
        <v>112</v>
      </c>
    </row>
    <row r="63" spans="1:4" x14ac:dyDescent="0.25">
      <c r="A63" s="21">
        <v>28679</v>
      </c>
      <c r="B63" s="21">
        <v>37501</v>
      </c>
      <c r="C63" s="14" t="s">
        <v>131</v>
      </c>
      <c r="D63" s="21">
        <v>148</v>
      </c>
    </row>
    <row r="64" spans="1:4" x14ac:dyDescent="0.25">
      <c r="A64" s="21">
        <v>28679</v>
      </c>
      <c r="B64" s="21">
        <v>37501</v>
      </c>
      <c r="C64" s="14" t="s">
        <v>126</v>
      </c>
      <c r="D64" s="21">
        <v>163</v>
      </c>
    </row>
    <row r="65" spans="1:4" x14ac:dyDescent="0.25">
      <c r="A65" s="21">
        <v>28679</v>
      </c>
      <c r="B65" s="21">
        <v>37501</v>
      </c>
      <c r="C65" s="14" t="s">
        <v>126</v>
      </c>
      <c r="D65" s="21">
        <v>225.01</v>
      </c>
    </row>
    <row r="66" spans="1:4" x14ac:dyDescent="0.25">
      <c r="A66" s="21">
        <v>28679</v>
      </c>
      <c r="B66" s="21">
        <v>37501</v>
      </c>
      <c r="C66" s="14" t="s">
        <v>126</v>
      </c>
      <c r="D66" s="21">
        <v>140</v>
      </c>
    </row>
    <row r="67" spans="1:4" x14ac:dyDescent="0.25">
      <c r="A67" s="21">
        <v>28679</v>
      </c>
      <c r="B67" s="21">
        <v>37501</v>
      </c>
      <c r="C67" s="14" t="s">
        <v>126</v>
      </c>
      <c r="D67" s="21">
        <v>146</v>
      </c>
    </row>
    <row r="68" spans="1:4" x14ac:dyDescent="0.25">
      <c r="A68" s="21">
        <v>28679</v>
      </c>
      <c r="B68" s="21">
        <v>37501</v>
      </c>
      <c r="C68" s="14" t="s">
        <v>126</v>
      </c>
      <c r="D68" s="21">
        <v>140</v>
      </c>
    </row>
    <row r="69" spans="1:4" x14ac:dyDescent="0.25">
      <c r="A69" s="21">
        <v>28679</v>
      </c>
      <c r="B69" s="21">
        <v>37501</v>
      </c>
      <c r="C69" s="14" t="s">
        <v>145</v>
      </c>
      <c r="D69" s="21">
        <v>2575</v>
      </c>
    </row>
    <row r="70" spans="1:4" x14ac:dyDescent="0.25">
      <c r="A70" s="21">
        <v>28742</v>
      </c>
      <c r="B70" s="21">
        <v>37501</v>
      </c>
      <c r="C70" s="14" t="s">
        <v>163</v>
      </c>
      <c r="D70" s="21">
        <v>4671.3500000000004</v>
      </c>
    </row>
    <row r="71" spans="1:4" x14ac:dyDescent="0.25">
      <c r="A71" s="21">
        <v>28782</v>
      </c>
      <c r="B71" s="21">
        <v>37501</v>
      </c>
      <c r="C71" s="14" t="s">
        <v>126</v>
      </c>
      <c r="D71" s="21">
        <v>1790</v>
      </c>
    </row>
    <row r="72" spans="1:4" x14ac:dyDescent="0.25">
      <c r="A72" s="21">
        <v>28782</v>
      </c>
      <c r="B72" s="21">
        <v>37501</v>
      </c>
      <c r="C72" s="14" t="s">
        <v>126</v>
      </c>
      <c r="D72" s="21">
        <v>1608</v>
      </c>
    </row>
    <row r="73" spans="1:4" x14ac:dyDescent="0.25">
      <c r="A73" s="21">
        <v>28782</v>
      </c>
      <c r="B73" s="21">
        <v>37501</v>
      </c>
      <c r="C73" s="14" t="s">
        <v>126</v>
      </c>
      <c r="D73" s="21">
        <v>140</v>
      </c>
    </row>
    <row r="74" spans="1:4" x14ac:dyDescent="0.25">
      <c r="A74" s="21">
        <v>28782</v>
      </c>
      <c r="B74" s="21">
        <v>37501</v>
      </c>
      <c r="C74" s="14" t="s">
        <v>126</v>
      </c>
      <c r="D74" s="21">
        <v>223</v>
      </c>
    </row>
    <row r="75" spans="1:4" x14ac:dyDescent="0.25">
      <c r="A75" s="21">
        <v>28782</v>
      </c>
      <c r="B75" s="21">
        <v>37501</v>
      </c>
      <c r="C75" s="14" t="s">
        <v>126</v>
      </c>
      <c r="D75" s="21">
        <v>63.3</v>
      </c>
    </row>
    <row r="76" spans="1:4" x14ac:dyDescent="0.25">
      <c r="A76" s="21">
        <v>28782</v>
      </c>
      <c r="B76" s="21">
        <v>37501</v>
      </c>
      <c r="C76" s="14" t="s">
        <v>126</v>
      </c>
      <c r="D76" s="21">
        <v>145</v>
      </c>
    </row>
    <row r="77" spans="1:4" x14ac:dyDescent="0.25">
      <c r="A77" s="21">
        <v>28782</v>
      </c>
      <c r="B77" s="21">
        <v>37501</v>
      </c>
      <c r="C77" s="14" t="s">
        <v>145</v>
      </c>
      <c r="D77">
        <v>2396.5</v>
      </c>
    </row>
    <row r="78" spans="1:4" x14ac:dyDescent="0.25">
      <c r="A78" s="25">
        <v>249</v>
      </c>
      <c r="B78" s="21">
        <v>37501</v>
      </c>
      <c r="C78" s="14" t="s">
        <v>191</v>
      </c>
      <c r="D78" s="21">
        <v>7480.31</v>
      </c>
    </row>
    <row r="79" spans="1:4" x14ac:dyDescent="0.25">
      <c r="A79" s="25">
        <v>254</v>
      </c>
      <c r="B79" s="21">
        <v>37501</v>
      </c>
      <c r="C79" s="14" t="s">
        <v>191</v>
      </c>
      <c r="D79" s="21">
        <v>7480.31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28663</v>
      </c>
      <c r="B4" s="17" t="s">
        <v>183</v>
      </c>
    </row>
    <row r="5" spans="1:2" x14ac:dyDescent="0.25">
      <c r="A5">
        <v>28672</v>
      </c>
      <c r="B5" s="17" t="s">
        <v>184</v>
      </c>
    </row>
    <row r="6" spans="1:2" x14ac:dyDescent="0.25">
      <c r="A6">
        <v>28673</v>
      </c>
      <c r="B6" s="17" t="s">
        <v>165</v>
      </c>
    </row>
    <row r="7" spans="1:2" x14ac:dyDescent="0.25">
      <c r="A7">
        <v>28674</v>
      </c>
      <c r="B7" s="17" t="s">
        <v>185</v>
      </c>
    </row>
    <row r="8" spans="1:2" x14ac:dyDescent="0.25">
      <c r="A8">
        <v>28670</v>
      </c>
      <c r="B8" s="17" t="s">
        <v>186</v>
      </c>
    </row>
    <row r="9" spans="1:2" x14ac:dyDescent="0.25">
      <c r="A9">
        <v>28666</v>
      </c>
      <c r="B9" s="17" t="s">
        <v>187</v>
      </c>
    </row>
    <row r="10" spans="1:2" x14ac:dyDescent="0.25">
      <c r="A10">
        <v>28665</v>
      </c>
      <c r="B10" s="17" t="s">
        <v>188</v>
      </c>
    </row>
    <row r="11" spans="1:2" x14ac:dyDescent="0.25">
      <c r="A11">
        <v>28679</v>
      </c>
      <c r="B11" s="17" t="s">
        <v>189</v>
      </c>
    </row>
    <row r="12" spans="1:2" x14ac:dyDescent="0.25">
      <c r="A12">
        <v>28742</v>
      </c>
      <c r="B12" s="17" t="s">
        <v>166</v>
      </c>
    </row>
    <row r="13" spans="1:2" x14ac:dyDescent="0.25">
      <c r="A13">
        <v>28782</v>
      </c>
      <c r="B13" s="17" t="s">
        <v>190</v>
      </c>
    </row>
    <row r="14" spans="1:2" x14ac:dyDescent="0.25">
      <c r="A14" s="21">
        <v>249</v>
      </c>
      <c r="B14" s="17" t="s">
        <v>192</v>
      </c>
    </row>
    <row r="15" spans="1:2" x14ac:dyDescent="0.25">
      <c r="A15" s="21">
        <v>254</v>
      </c>
      <c r="B15" s="17" t="s">
        <v>193</v>
      </c>
    </row>
  </sheetData>
  <hyperlinks>
    <hyperlink ref="B12" r:id="rId1" xr:uid="{5970A0D1-E781-4D96-8A58-FF8EFB2E653D}"/>
    <hyperlink ref="B6" r:id="rId2" xr:uid="{B7C53265-1775-4EF5-99D8-810F22242C9C}"/>
    <hyperlink ref="B13" r:id="rId3" xr:uid="{846F5E93-533A-42F6-B838-6AECA1453407}"/>
    <hyperlink ref="B14" r:id="rId4" display="http://viaticos.transparenciaceenl.mx/indice/VIATICOS%20EXTERIOR%202022/MARZO/ID-7042.pdf" xr:uid="{5F31ECBC-5030-49CA-B41C-EE0CFD752832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2022-02-11T22:37:25Z</cp:lastPrinted>
  <dcterms:created xsi:type="dcterms:W3CDTF">2021-05-21T14:55:36Z</dcterms:created>
  <dcterms:modified xsi:type="dcterms:W3CDTF">2022-04-26T18:28:32Z</dcterms:modified>
</cp:coreProperties>
</file>